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<sst xmlns="http://schemas.openxmlformats.org/spreadsheetml/2006/main" count="57" uniqueCount="49">
  <si>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</si>
  <si>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</si>
  <si>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</si>
  <si>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</si>
  <si>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</si>
  <si>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</si>
  <si>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</si>
  <si>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</si>
  <si>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0113/0047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</si>
  <si>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</si>
  <si>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</si>
  <si>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</si>
  <si>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</si>
  <si>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</si>
  <si>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</si>
  <si>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</si>
  <si>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02/07/2021 10:00:00</t>
  </si>
  <si>
    <t xml:space="preserve">Objeto: </t>
  </si>
  <si>
    <t>Contratação de Empresa especializada para fornecimento de Caminhão Pipa com Motorista para a prestação de serviços de fornecimento de água potável em comunidades rurais do Município de Janaúba-MG.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</si>
  <si>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</si>
  <si>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</si>
  <si>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</si>
  <si>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</si>
  <si>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</si>
  <si>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</si>
  <si>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</si>
  <si>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</si>
  <si>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</si>
  <si>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</si>
  <si>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</si>
  <si>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</si>
  <si>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</si>
  <si>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210094</t>
  </si>
  <si>
    <t>0001</t>
  </si>
  <si>
    <t>Locação de Caminhão Pipa (água potável) com Motorista: (Locação de Caminhão Pipa (água potável) com Motorista
Capacidade mínima de 10.000 Litros) 
Ano mínimo de Fabricação 2001</t>
  </si>
  <si>
    <t>Dia</t>
  </si>
  <si>
    <t>16037</t>
  </si>
  <si>
    <t>211083</t>
  </si>
  <si>
    <t>0002</t>
  </si>
  <si>
    <t>Locação de Caminhão Pipa para fornecimento de Água potável para comunidades rurais (Com Motorista).: Locação de Caminhão Pipa (água potável) com Motorista
Capacidade mínima de 10.000 Litros 
Ano mínimo de Fabricação 2001</t>
  </si>
  <si>
    <t>16038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</si>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</sst>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240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1637.5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240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1637.5</v>
      </c>
    </row>
    <row r="18" spans="6:7" ht="12.75">
      <c r="F18" s="18" t="s">
        <v>41</v>
      </c>
      <c r="G18" s="13">
        <f>SUM(G9:G16)</f>
        <v>0</v>
      </c>
    </row>
    <row r="21" spans="2:4" ht="12.75">
      <c r="B21" s="19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4" t="s">
        <v>47</v>
      </c>
    </row>
    <row r="29" ht="12.75">
      <c r="B29" s="5" t="s">
        <v>48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